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4._ UTOM\2do trimestre atendidos\ART. 35\"/>
    </mc:Choice>
  </mc:AlternateContent>
  <xr:revisionPtr revIDLastSave="0" documentId="13_ncr:1_{F2CAFC15-72AD-497A-8682-A7831B8BB82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<sst xmlns="http://schemas.openxmlformats.org/spreadsheetml/2006/main" count="769" uniqueCount="338">
  <si>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</si>
  <si>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</si>
  <si>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</si>
  <si>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</si>
  <si>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</si>
  <si>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</si>
  <si>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</si>
  <si>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</si>
  <si>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</si>
  <si>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</si>
  <si>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</si>
  <si>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</si>
  <si>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</si>
  <si>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</si>
  <si>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</si>
  <si>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</si>
  <si>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</si>
  <si>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</si>
  <si>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</si>
  <si>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</si>
  <si>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</si>
  <si>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</si>
  <si>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</si>
  <si>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</si>
  <si>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</si>
  <si>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</si>
  <si>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</si>
  <si>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</si>
  <si>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</si>
  <si>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</si>
  <si>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</si>
  <si>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</si>
  <si>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</si>
  <si>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</si>
  <si>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</si>
  <si>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</si>
  <si>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</si>
  <si>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</si>
  <si>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</si>
  <si>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</si>
  <si>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</si>
  <si>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</si>
  <si>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</si>
  <si>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</si>
  <si>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</si>
  <si>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</si>
  <si>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</si>
  <si>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</si>
  <si>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</si>
  <si>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</si>
  <si>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</si>
  <si>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</si>
  <si>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</si>
  <si>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</si>
  <si>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</si>
  <si>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</si>
  <si>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</si>
  <si>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</si>
  <si>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</si>
  <si>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</si>
  <si>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</si>
  <si>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</si>
  <si>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</si>
  <si>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</si>
  <si>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</si>
  <si>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</si>
  <si>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</si>
  <si>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</si>
  <si>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</si>
  <si>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</si>
  <si>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</si>
  <si>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</si>
  <si>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</si>
  <si>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</si>
  <si>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</si>
  <si>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</si>
  <si>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</si>
  <si>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</si>
  <si>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</si>
  <si>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</si>
  <si>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</si>
  <si>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</si>
  <si>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</si>
  <si>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</si>
  <si>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</si>
  <si>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</si>
  <si>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</si>
  <si>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</si>
  <si>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</si>
  <si>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</si>
  <si>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</si>
  <si>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</si>
  <si>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</si>
  <si>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</si>
  <si>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</si>
  <si>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</si>
  <si>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</si>
  <si>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</si>
  <si>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</si>
  <si>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</si>
  <si>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</si>
  <si>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</si>
  <si>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</si>
  <si>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</si>
  <si>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</si>
  <si>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</si>
  <si>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</si>
  <si>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</si>
  <si>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</si>
  <si>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</si>
  <si>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</si>
  <si>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</si>
  <si>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</si>
  <si>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</si>
  <si>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</si>
  <si>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</si>
  <si>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</si>
  <si>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</si>
  <si>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</si>
  <si>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</si>
  <si>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</si>
  <si>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</si>
  <si>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</si>
  <si>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</si>
  <si>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</si>
  <si>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</si>
  <si>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</si>
  <si>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</si>
  <si>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</si>
  <si>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</si>
  <si>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</si>
  <si>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</si>
  <si>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</si>
  <si>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</si>
  <si>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</si>
  <si>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</si>
  <si>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</si>
  <si>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</si>
  <si>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</si>
  <si>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</si>
  <si>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</si>
  <si>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</si>
  <si>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</si>
  <si>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</si>
  <si>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</si>
  <si>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</si>
  <si>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</si>
  <si>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</si>
  <si>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</si>
  <si>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</si>
  <si>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</si>
  <si>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</si>
  <si>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</si>
  <si>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</si>
  <si>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</si>
  <si>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</si>
  <si>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</si>
  <si>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</si>
  <si>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</si>
  <si>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</si>
  <si>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</si>
  <si>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</si>
  <si>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</si>
  <si>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</si>
  <si>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</si>
  <si>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</si>
  <si>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</si>
  <si>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</si>
  <si>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</si>
  <si>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</si>
  <si>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</si>
  <si>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</si>
  <si>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</si>
  <si>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</si>
  <si>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</si>
  <si>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</si>
  <si>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</si>
  <si>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</si>
  <si>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</si>
  <si>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</si>
  <si>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</si>
  <si>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</si>
  <si>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</si>
  <si>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</si>
  <si>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</si>
  <si>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</si>
  <si>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</si>
  <si>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</si>
  <si>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</si>
  <si>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</si>
  <si>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</si>
  <si>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</si>
  <si>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</si>
  <si>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</si>
  <si>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</si>
  <si>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</si>
  <si>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</si>
  <si>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</si>
  <si>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</si>
  <si>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</si>
  <si>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</si>
  <si>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</si>
  <si>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</si>
  <si>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</si>
  <si>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</si>
  <si>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</si>
  <si>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</si>
  <si>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</si>
  <si>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</si>
  <si>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</si>
  <si>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</si>
  <si>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</si>
  <si>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</si>
  <si>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</si>
  <si>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</si>
  <si>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</si>
  <si>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</si>
  <si>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</si>
  <si>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</si>
  <si>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</si>
  <si>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</si>
  <si>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</si>
  <si>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</si>
  <si>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</si>
  <si>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</si>
  <si>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</si>
  <si>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</si>
  <si>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</si>
  <si>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</si>
  <si>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</si>
  <si>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</si>
  <si>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</si>
  <si>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</si>
  <si>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</si>
  <si>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</si>
  <si>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</si>
  <si>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</si>
  <si>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</si>
  <si>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</si>
  <si>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</si>
  <si>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</si>
  <si>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</si>
  <si>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</si>
  <si>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</si>
  <si>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</si>
  <si>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</si>
  <si>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</si>
  <si>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</si>
  <si>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</si>
  <si>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</si>
  <si>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</si>
  <si>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</si>
  <si>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</si>
  <si>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</si>
  <si>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</si>
  <si>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</si>
  <si>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</si>
  <si>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</si>
  <si>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</si>
  <si>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</si>
  <si>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</si>
  <si>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</si>
  <si>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Registro de Carreras Ofertadas por la Universidad ante la DGUTyP (Federal y Estatal)</t>
  </si>
  <si>
    <t>Habilitación de plataforma de Titulación Digital (Cambio de Usuarios y firmantes)</t>
  </si>
  <si>
    <t>Alimentacion del sistema IDSEIMSS para altas y bajas de alumnos al IMSS</t>
  </si>
  <si>
    <t>Actualización de Formateria para titulacion(certificados,actas de excención, Titulos)</t>
  </si>
  <si>
    <t>Revisión de convocatorias (SUBES) para nuevo ingreso a Becas.</t>
  </si>
  <si>
    <t>Nuevos Directivos</t>
  </si>
  <si>
    <t>Comunidad estudiantil</t>
  </si>
  <si>
    <t>Registro ante la DGP las firmas de nuevos directivos para firma de documentación oficial</t>
  </si>
  <si>
    <t>Tener las carreras debidamente registradas ante la DGUTyP</t>
  </si>
  <si>
    <t>Titulación de TSU e Ingeniería</t>
  </si>
  <si>
    <t>Alumnos inscritos en la Universidad</t>
  </si>
  <si>
    <t>Expedición de titulos Físicos</t>
  </si>
  <si>
    <t>Revisión de convocatorias para nuevas becas</t>
  </si>
  <si>
    <t>Presencial</t>
  </si>
  <si>
    <t>En linea</t>
  </si>
  <si>
    <t>Los solicitados por DGP</t>
  </si>
  <si>
    <t>Los mencionados en la convocatoria para tramite de titulación</t>
  </si>
  <si>
    <t>Numero de seguro social del alumno a registrar</t>
  </si>
  <si>
    <t>Indeterminado</t>
  </si>
  <si>
    <t>Aprobando ante Junta de Consejo Directivo</t>
  </si>
  <si>
    <t>Ley de Transparencia, Acceso a la Información Pública y Protección de Datos Personales del Estado de Michoacán de Ocampo </t>
  </si>
  <si>
    <t>NO</t>
  </si>
  <si>
    <t>Disponibilidad del servicio en el horario de atencion</t>
  </si>
  <si>
    <t>Departamento de Servicios Escolares</t>
  </si>
  <si>
    <t xml:space="preserve"> No se cuenta con mas requisitos por enumerar y no existen  los hipervinculos al tramite  ya que este tramite es directamente entre la UTOM y la Direccion General de Profesiones. La información siempre esta vigente. </t>
  </si>
  <si>
    <t xml:space="preserve"> No se cuenta con mas requisitos por enumerar y no existen  los hipervinculos al tramite  ya que este tramite es directamente entre la UTOM y la Direccion General de Profesiones. La información siempre esta vigente.  </t>
  </si>
  <si>
    <t xml:space="preserve">No se cuenta con el hipervinculo respectivo a los formatos. No existen otros datos adicionales al tramite.Para mayor información visitar la pagina que se menciona. La información siempre esta vigente. </t>
  </si>
  <si>
    <t>https://utom.titulaciondigital-ut.mx/</t>
  </si>
  <si>
    <t>24 hrs una vez que se da de alta o baja</t>
  </si>
  <si>
    <t>https://www.utom.edu.mx/</t>
  </si>
  <si>
    <t>https://www.utom.edu.mx/?s=BECAS</t>
  </si>
  <si>
    <t>Solicitud de información</t>
  </si>
  <si>
    <t>Garantizar que toda persona pueda ejercer el derecho de acceso a la información, mediante solicitudes de información.</t>
  </si>
  <si>
    <t>Cualquier persona física</t>
  </si>
  <si>
    <t>Presencial y en línea</t>
  </si>
  <si>
    <t>http://laipdocs.michoacan.gob.mx/?wpfb_dl=471190</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</si>
  <si>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</si>
  <si>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</si>
  <si>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</si>
  <si>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</si>
  <si>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</si>
  <si>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</si>
  <si>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</si>
  <si>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</si>
  <si>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Unidad De Transparencia</t>
  </si>
  <si>
    <t>Solicitud de Protección de datos personales</t>
  </si>
  <si>
    <t>Garantizar que toda persona pueda ejercer el derecho a la protección de los datos personales.</t>
  </si>
  <si>
    <t>http://laipdocs.michoacan.gob.mx/?wpfb_dl=471320</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</si>
  <si>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</si>
  <si>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</si>
  <si>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Recepción de Recurso de Revisión </t>
  </si>
  <si>
    <t>En el caso de que se interponga ante la Unidad de Transparencia, ésta deberá remitir el recurso de revisión al organismo garante que corresponda a más tardar al día siguiente de haberlo recibido.</t>
  </si>
  <si>
    <t>Cualquier persona</t>
  </si>
  <si>
    <t>http://laipdocs.michoacan.gob.mx/?wpfb_dl=471393</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</si>
  <si>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</si>
  <si>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</si>
  <si>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</si>
  <si>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</si>
  <si>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</si>
  <si>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</si>
  <si>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 xml:space="preserve">15 días habiles </t>
  </si>
  <si>
    <t xml:space="preserve">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 información siempre esta vigente. </t>
  </si>
  <si>
    <t>Servicios Escolares</t>
  </si>
  <si>
    <t>Unidad de Transparencia</t>
  </si>
  <si>
    <t>Universidad Tecnologica del Oriente de Michoacan</t>
  </si>
  <si>
    <t>SN</t>
  </si>
  <si>
    <t>Santa Rita</t>
  </si>
  <si>
    <t>Maravatio</t>
  </si>
  <si>
    <t>447 150 89 13</t>
  </si>
  <si>
    <t>servicio_escolares@utom.edu.mx</t>
  </si>
  <si>
    <t>08:00-16:00</t>
  </si>
  <si>
    <t>utomtranspr@gmail.com</t>
  </si>
  <si>
    <t>BBVA Bancomer , a nombre de la Universidad Tecnológica del Oriente de Michoacán</t>
  </si>
  <si>
    <t>https://utom.titulaciondigital-ut.mx/login</t>
  </si>
  <si>
    <t>https://idse.imss.gob.mx/imss/</t>
  </si>
  <si>
    <t>https://www.gob.mx/becaeducacionsuperior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</si>
</sst>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
      <sz val="1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3" borderId="1" xfId="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3"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3" fillId="3" borderId="1" xfId="2"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justify" vertical="top"/>
    </xf>
    <xf numFmtId="0" fontId="7" fillId="0" borderId="1" xfId="0" applyFont="1" applyBorder="1" applyAlignment="1">
      <alignment horizontal="justify" vertical="center"/>
    </xf>
    <xf numFmtId="0" fontId="4" fillId="3" borderId="1" xfId="1" applyFill="1" applyBorder="1" applyAlignment="1" applyProtection="1">
      <alignment horizontal="center" vertical="center"/>
    </xf>
    <xf numFmtId="0" fontId="0" fillId="0" borderId="1" xfId="0" applyBorder="1"/>
    <xf numFmtId="14" fontId="0" fillId="0" borderId="1" xfId="0" applyNumberFormat="1" applyBorder="1"/>
    <xf numFmtId="0" fontId="4" fillId="0" borderId="1" xfId="1" applyBorder="1"/>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4" fontId="5" fillId="3" borderId="1" xfId="0" applyNumberFormat="1" applyFont="1" applyFill="1" applyBorder="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C5479E85-6A46-44B6-A517-BA49FEF49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utom.titulaciondigital-ut.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idse.imss.gob.mx/imss/" TargetMode="External"/><Relationship Id="rId16" Type="http://schemas.openxmlformats.org/officeDocument/2006/relationships/hyperlink" Target="https://utom.titulaciondigital-ut.mx/login" TargetMode="External"/><Relationship Id="rId1" Type="http://schemas.openxmlformats.org/officeDocument/2006/relationships/hyperlink" Target="https://www.gob.mx/becaeducacionsuperior" TargetMode="External"/><Relationship Id="rId6" Type="http://schemas.openxmlformats.org/officeDocument/2006/relationships/hyperlink" Target="https://www.utom.edu.mx/?s=BECAS"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V2" zoomScaleNormal="100" workbookViewId="0">
      <selection activeCell="A15" sqref="A15"/>
    </sheetView>
  </sheetViews>
  <sheetFormatPr baseColWidth="10" defaultColWidth="9.140625" defaultRowHeight="15" x14ac:dyDescent="0.25"/>
  <cols>
    <col min="1" max="1" width="8" bestFit="1" customWidth="1"/>
    <col min="2" max="2" width="20.85546875" customWidth="1"/>
    <col min="3" max="3" width="21" customWidth="1"/>
    <col min="4" max="4" width="17.28515625" bestFit="1" customWidth="1"/>
    <col min="5" max="5" width="54.42578125" bestFit="1" customWidth="1"/>
    <col min="6" max="6" width="65.140625" customWidth="1"/>
    <col min="7" max="7" width="19.28515625" bestFit="1" customWidth="1"/>
    <col min="8" max="8" width="75" customWidth="1"/>
    <col min="9" max="9" width="65.28515625" bestFit="1" customWidth="1"/>
    <col min="10" max="10" width="34.42578125" bestFit="1" customWidth="1"/>
    <col min="11" max="11" width="88.28515625" bestFit="1" customWidth="1"/>
    <col min="12" max="12" width="43.140625" bestFit="1" customWidth="1"/>
    <col min="13" max="13" width="80" customWidth="1"/>
    <col min="14" max="14" width="85.28515625" customWidth="1"/>
    <col min="15" max="15" width="32.5703125" bestFit="1" customWidth="1"/>
    <col min="16" max="16" width="42.85546875" customWidth="1"/>
    <col min="17" max="17" width="60.42578125" customWidth="1"/>
    <col min="18" max="18" width="24.85546875" bestFit="1" customWidth="1"/>
    <col min="19" max="19" width="34" customWidth="1"/>
    <col min="20" max="20" width="54.140625" bestFit="1" customWidth="1"/>
    <col min="21" max="21" width="138" bestFit="1" customWidth="1"/>
    <col min="22" max="22" width="38.42578125" customWidth="1"/>
    <col min="23" max="23" width="37.28515625" customWidth="1"/>
    <col min="24" max="24" width="39.85546875" customWidth="1"/>
    <col min="25" max="25" width="46.140625" customWidth="1"/>
    <col min="26" max="26" width="44.42578125" customWidth="1"/>
    <col min="27" max="27" width="20" bestFit="1" customWidth="1"/>
    <col min="28" max="28" width="25.28515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2" customHeight="1" x14ac:dyDescent="0.25">
      <c r="A8" s="22">
        <v>2024</v>
      </c>
      <c r="B8" s="23">
        <v>45383</v>
      </c>
      <c r="C8" s="23">
        <v>45473</v>
      </c>
      <c r="D8" s="3" t="s">
        <v>261</v>
      </c>
      <c r="E8" s="4" t="s">
        <v>269</v>
      </c>
      <c r="F8" s="3" t="s">
        <v>267</v>
      </c>
      <c r="G8" s="3" t="s">
        <v>275</v>
      </c>
      <c r="H8" s="3"/>
      <c r="I8" s="3" t="s">
        <v>277</v>
      </c>
      <c r="J8" s="6"/>
      <c r="K8" s="28">
        <v>45382</v>
      </c>
      <c r="L8" s="6" t="s">
        <v>280</v>
      </c>
      <c r="M8" s="6" t="s">
        <v>280</v>
      </c>
      <c r="N8" s="6" t="s">
        <v>280</v>
      </c>
      <c r="O8" s="6" t="s">
        <v>280</v>
      </c>
      <c r="P8" s="6">
        <v>1</v>
      </c>
      <c r="Q8" s="7">
        <v>0</v>
      </c>
      <c r="R8" s="7" t="s">
        <v>281</v>
      </c>
      <c r="S8" s="3">
        <v>1</v>
      </c>
      <c r="T8" s="3" t="s">
        <v>281</v>
      </c>
      <c r="U8" s="8" t="s">
        <v>284</v>
      </c>
      <c r="V8" s="22" t="s">
        <v>283</v>
      </c>
      <c r="W8" s="11">
        <v>1</v>
      </c>
      <c r="X8" s="11">
        <v>1</v>
      </c>
      <c r="Y8" s="22"/>
      <c r="Z8" s="3" t="s">
        <v>285</v>
      </c>
      <c r="AA8" s="23">
        <v>45473</v>
      </c>
      <c r="AB8" s="3" t="s">
        <v>286</v>
      </c>
    </row>
    <row r="9" spans="1:28" ht="61.5" customHeight="1" x14ac:dyDescent="0.25">
      <c r="A9" s="22">
        <v>2024</v>
      </c>
      <c r="B9" s="23">
        <v>45383</v>
      </c>
      <c r="C9" s="23">
        <v>45473</v>
      </c>
      <c r="D9" s="3" t="s">
        <v>262</v>
      </c>
      <c r="E9" s="4" t="s">
        <v>270</v>
      </c>
      <c r="F9" s="3" t="s">
        <v>268</v>
      </c>
      <c r="G9" s="3" t="s">
        <v>275</v>
      </c>
      <c r="H9" s="3"/>
      <c r="I9" s="3" t="s">
        <v>277</v>
      </c>
      <c r="J9" s="6"/>
      <c r="K9" s="28">
        <v>45382</v>
      </c>
      <c r="L9" s="6" t="s">
        <v>280</v>
      </c>
      <c r="M9" s="6" t="s">
        <v>280</v>
      </c>
      <c r="N9" s="6" t="s">
        <v>280</v>
      </c>
      <c r="O9" s="6" t="s">
        <v>280</v>
      </c>
      <c r="P9" s="9">
        <v>1</v>
      </c>
      <c r="Q9" s="7">
        <v>0</v>
      </c>
      <c r="R9" s="7" t="s">
        <v>281</v>
      </c>
      <c r="S9" s="3">
        <v>1</v>
      </c>
      <c r="T9" s="3" t="s">
        <v>281</v>
      </c>
      <c r="U9" s="8" t="s">
        <v>284</v>
      </c>
      <c r="V9" s="22" t="s">
        <v>283</v>
      </c>
      <c r="W9" s="11">
        <v>1</v>
      </c>
      <c r="X9" s="11">
        <v>1</v>
      </c>
      <c r="Y9" s="22"/>
      <c r="Z9" s="3" t="s">
        <v>285</v>
      </c>
      <c r="AA9" s="23">
        <v>45473</v>
      </c>
      <c r="AB9" s="3" t="s">
        <v>287</v>
      </c>
    </row>
    <row r="10" spans="1:28" ht="62.25" customHeight="1" x14ac:dyDescent="0.25">
      <c r="A10" s="22">
        <v>2024</v>
      </c>
      <c r="B10" s="23">
        <v>45383</v>
      </c>
      <c r="C10" s="23">
        <v>45473</v>
      </c>
      <c r="D10" s="3" t="s">
        <v>263</v>
      </c>
      <c r="E10" s="4" t="s">
        <v>271</v>
      </c>
      <c r="F10" s="3" t="s">
        <v>268</v>
      </c>
      <c r="G10" s="3" t="s">
        <v>276</v>
      </c>
      <c r="H10" s="29" t="s">
        <v>335</v>
      </c>
      <c r="I10" s="3" t="s">
        <v>278</v>
      </c>
      <c r="J10" s="5" t="s">
        <v>289</v>
      </c>
      <c r="K10" s="28">
        <v>45382</v>
      </c>
      <c r="L10" s="6" t="s">
        <v>280</v>
      </c>
      <c r="M10" s="6" t="s">
        <v>280</v>
      </c>
      <c r="N10" s="6" t="s">
        <v>280</v>
      </c>
      <c r="O10" s="6" t="s">
        <v>280</v>
      </c>
      <c r="P10" s="9">
        <v>1</v>
      </c>
      <c r="Q10" s="7">
        <v>0</v>
      </c>
      <c r="R10" s="7" t="s">
        <v>281</v>
      </c>
      <c r="S10" s="3">
        <v>1</v>
      </c>
      <c r="T10" s="3" t="s">
        <v>281</v>
      </c>
      <c r="U10" s="8" t="s">
        <v>284</v>
      </c>
      <c r="V10" s="22" t="s">
        <v>283</v>
      </c>
      <c r="W10" s="11">
        <v>1</v>
      </c>
      <c r="X10" s="11">
        <v>1</v>
      </c>
      <c r="Y10" s="22"/>
      <c r="Z10" s="3" t="s">
        <v>285</v>
      </c>
      <c r="AA10" s="23">
        <v>45473</v>
      </c>
      <c r="AB10" s="3" t="s">
        <v>288</v>
      </c>
    </row>
    <row r="11" spans="1:28" ht="50.25" customHeight="1" x14ac:dyDescent="0.25">
      <c r="A11" s="22">
        <v>2024</v>
      </c>
      <c r="B11" s="23">
        <v>45383</v>
      </c>
      <c r="C11" s="23">
        <v>45473</v>
      </c>
      <c r="D11" s="3" t="s">
        <v>264</v>
      </c>
      <c r="E11" s="4" t="s">
        <v>272</v>
      </c>
      <c r="F11" s="3" t="s">
        <v>268</v>
      </c>
      <c r="G11" s="3" t="s">
        <v>276</v>
      </c>
      <c r="H11" s="24" t="s">
        <v>336</v>
      </c>
      <c r="I11" s="3" t="s">
        <v>279</v>
      </c>
      <c r="J11" s="10"/>
      <c r="K11" s="28">
        <v>45382</v>
      </c>
      <c r="L11" s="3" t="s">
        <v>290</v>
      </c>
      <c r="M11" s="6" t="s">
        <v>280</v>
      </c>
      <c r="N11" s="6" t="s">
        <v>280</v>
      </c>
      <c r="O11" s="6" t="s">
        <v>280</v>
      </c>
      <c r="P11" s="9">
        <v>1</v>
      </c>
      <c r="Q11" s="7">
        <v>0</v>
      </c>
      <c r="R11" s="7" t="s">
        <v>281</v>
      </c>
      <c r="S11" s="3">
        <v>1</v>
      </c>
      <c r="T11" s="3" t="s">
        <v>281</v>
      </c>
      <c r="U11" s="8" t="s">
        <v>284</v>
      </c>
      <c r="V11" s="22" t="s">
        <v>283</v>
      </c>
      <c r="W11" s="11">
        <v>1</v>
      </c>
      <c r="X11" s="11">
        <v>1</v>
      </c>
      <c r="Y11" s="22"/>
      <c r="Z11" s="3" t="s">
        <v>285</v>
      </c>
      <c r="AA11" s="23">
        <v>45473</v>
      </c>
      <c r="AB11" s="3" t="s">
        <v>288</v>
      </c>
    </row>
    <row r="12" spans="1:28" ht="37.5" customHeight="1" x14ac:dyDescent="0.25">
      <c r="A12" s="22">
        <v>2024</v>
      </c>
      <c r="B12" s="23">
        <v>45383</v>
      </c>
      <c r="C12" s="23">
        <v>45473</v>
      </c>
      <c r="D12" s="3" t="s">
        <v>265</v>
      </c>
      <c r="E12" s="4" t="s">
        <v>273</v>
      </c>
      <c r="F12" s="3" t="s">
        <v>268</v>
      </c>
      <c r="G12" s="3" t="s">
        <v>275</v>
      </c>
      <c r="H12" s="5" t="s">
        <v>291</v>
      </c>
      <c r="I12" s="3" t="s">
        <v>278</v>
      </c>
      <c r="J12" s="5" t="s">
        <v>291</v>
      </c>
      <c r="K12" s="28">
        <v>45382</v>
      </c>
      <c r="L12" s="6" t="s">
        <v>280</v>
      </c>
      <c r="M12" s="6" t="s">
        <v>280</v>
      </c>
      <c r="N12" s="6" t="s">
        <v>280</v>
      </c>
      <c r="O12" s="6" t="s">
        <v>280</v>
      </c>
      <c r="P12" s="9">
        <v>1</v>
      </c>
      <c r="Q12" s="7">
        <v>0</v>
      </c>
      <c r="R12" s="7" t="s">
        <v>281</v>
      </c>
      <c r="S12" s="3">
        <v>1</v>
      </c>
      <c r="T12" s="3" t="s">
        <v>281</v>
      </c>
      <c r="U12" s="8" t="s">
        <v>284</v>
      </c>
      <c r="V12" s="22" t="s">
        <v>283</v>
      </c>
      <c r="W12" s="11">
        <v>1</v>
      </c>
      <c r="X12" s="11">
        <v>1</v>
      </c>
      <c r="Y12" s="22"/>
      <c r="Z12" s="3" t="s">
        <v>285</v>
      </c>
      <c r="AA12" s="23">
        <v>45473</v>
      </c>
      <c r="AB12" s="3" t="s">
        <v>288</v>
      </c>
    </row>
    <row r="13" spans="1:28" ht="33.75" customHeight="1" x14ac:dyDescent="0.25">
      <c r="A13" s="22">
        <v>2024</v>
      </c>
      <c r="B13" s="23">
        <v>45383</v>
      </c>
      <c r="C13" s="23">
        <v>45473</v>
      </c>
      <c r="D13" s="3" t="s">
        <v>266</v>
      </c>
      <c r="E13" s="4" t="s">
        <v>274</v>
      </c>
      <c r="F13" s="3" t="s">
        <v>268</v>
      </c>
      <c r="G13" s="3" t="s">
        <v>276</v>
      </c>
      <c r="H13" s="24" t="s">
        <v>337</v>
      </c>
      <c r="I13" s="3" t="s">
        <v>278</v>
      </c>
      <c r="J13" s="5" t="s">
        <v>292</v>
      </c>
      <c r="K13" s="28">
        <v>45382</v>
      </c>
      <c r="L13" s="6" t="s">
        <v>280</v>
      </c>
      <c r="M13" s="6" t="s">
        <v>280</v>
      </c>
      <c r="N13" s="6" t="s">
        <v>280</v>
      </c>
      <c r="O13" s="9" t="s">
        <v>280</v>
      </c>
      <c r="P13" s="9">
        <v>1</v>
      </c>
      <c r="Q13" s="7">
        <v>0</v>
      </c>
      <c r="R13" s="7" t="s">
        <v>282</v>
      </c>
      <c r="S13" s="3">
        <v>1</v>
      </c>
      <c r="T13" s="3" t="s">
        <v>281</v>
      </c>
      <c r="U13" s="8" t="s">
        <v>284</v>
      </c>
      <c r="V13" s="22" t="s">
        <v>283</v>
      </c>
      <c r="W13" s="11">
        <v>1</v>
      </c>
      <c r="X13" s="11">
        <v>1</v>
      </c>
      <c r="Y13" s="22"/>
      <c r="Z13" s="3" t="s">
        <v>285</v>
      </c>
      <c r="AA13" s="23">
        <v>45473</v>
      </c>
      <c r="AB13" s="3" t="s">
        <v>288</v>
      </c>
    </row>
    <row r="14" spans="1:28" ht="54" customHeight="1" x14ac:dyDescent="0.25">
      <c r="A14" s="22">
        <v>2024</v>
      </c>
      <c r="B14" s="23">
        <v>45383</v>
      </c>
      <c r="C14" s="23">
        <v>45473</v>
      </c>
      <c r="D14" s="14" t="s">
        <v>293</v>
      </c>
      <c r="E14" s="15" t="s">
        <v>294</v>
      </c>
      <c r="F14" s="16" t="s">
        <v>295</v>
      </c>
      <c r="G14" s="15" t="s">
        <v>296</v>
      </c>
      <c r="H14" s="21" t="s">
        <v>297</v>
      </c>
      <c r="I14" s="14" t="s">
        <v>298</v>
      </c>
      <c r="J14" s="10" t="s">
        <v>299</v>
      </c>
      <c r="K14" s="28">
        <v>45382</v>
      </c>
      <c r="L14" s="14" t="s">
        <v>300</v>
      </c>
      <c r="M14" s="17" t="s">
        <v>301</v>
      </c>
      <c r="N14" s="18" t="s">
        <v>302</v>
      </c>
      <c r="O14" s="14" t="s">
        <v>322</v>
      </c>
      <c r="P14" s="14">
        <v>2</v>
      </c>
      <c r="Q14" s="13" t="s">
        <v>303</v>
      </c>
      <c r="R14" s="12" t="s">
        <v>320</v>
      </c>
      <c r="S14" s="14">
        <v>2</v>
      </c>
      <c r="T14" s="15" t="s">
        <v>304</v>
      </c>
      <c r="U14" s="20" t="s">
        <v>305</v>
      </c>
      <c r="V14" s="14" t="s">
        <v>283</v>
      </c>
      <c r="W14" s="16">
        <v>2</v>
      </c>
      <c r="X14" s="16">
        <v>2</v>
      </c>
      <c r="Y14" s="10" t="s">
        <v>299</v>
      </c>
      <c r="Z14" s="14" t="s">
        <v>306</v>
      </c>
      <c r="AA14" s="23">
        <v>45473</v>
      </c>
      <c r="AB14" s="13" t="s">
        <v>323</v>
      </c>
    </row>
    <row r="15" spans="1:28" ht="28.5" customHeight="1" x14ac:dyDescent="0.25">
      <c r="A15" s="22">
        <v>2024</v>
      </c>
      <c r="B15" s="23">
        <v>45383</v>
      </c>
      <c r="C15" s="23">
        <v>45473</v>
      </c>
      <c r="D15" s="14" t="s">
        <v>307</v>
      </c>
      <c r="E15" s="15" t="s">
        <v>308</v>
      </c>
      <c r="F15" s="16" t="s">
        <v>295</v>
      </c>
      <c r="G15" s="15" t="s">
        <v>296</v>
      </c>
      <c r="H15" s="21" t="s">
        <v>309</v>
      </c>
      <c r="I15" s="14" t="s">
        <v>298</v>
      </c>
      <c r="J15" s="10" t="s">
        <v>299</v>
      </c>
      <c r="K15" s="28">
        <v>45382</v>
      </c>
      <c r="L15" s="14" t="s">
        <v>300</v>
      </c>
      <c r="M15" s="17" t="s">
        <v>301</v>
      </c>
      <c r="N15" s="18" t="s">
        <v>302</v>
      </c>
      <c r="O15" s="14" t="s">
        <v>322</v>
      </c>
      <c r="P15" s="14">
        <v>2</v>
      </c>
      <c r="Q15" s="19" t="s">
        <v>303</v>
      </c>
      <c r="R15" s="12" t="s">
        <v>321</v>
      </c>
      <c r="S15" s="14">
        <v>2</v>
      </c>
      <c r="T15" s="15" t="s">
        <v>310</v>
      </c>
      <c r="U15" s="20" t="s">
        <v>311</v>
      </c>
      <c r="V15" s="14" t="s">
        <v>283</v>
      </c>
      <c r="W15" s="16">
        <v>2</v>
      </c>
      <c r="X15" s="16">
        <v>2</v>
      </c>
      <c r="Y15" s="10" t="s">
        <v>299</v>
      </c>
      <c r="Z15" s="14" t="s">
        <v>306</v>
      </c>
      <c r="AA15" s="23">
        <v>45473</v>
      </c>
      <c r="AB15" s="13" t="s">
        <v>323</v>
      </c>
    </row>
    <row r="16" spans="1:28" ht="22.5" customHeight="1" x14ac:dyDescent="0.25">
      <c r="A16" s="22">
        <v>2024</v>
      </c>
      <c r="B16" s="23">
        <v>45383</v>
      </c>
      <c r="C16" s="23">
        <v>45473</v>
      </c>
      <c r="D16" s="14" t="s">
        <v>312</v>
      </c>
      <c r="E16" s="15" t="s">
        <v>313</v>
      </c>
      <c r="F16" s="15" t="s">
        <v>314</v>
      </c>
      <c r="G16" s="15" t="s">
        <v>296</v>
      </c>
      <c r="H16" s="21" t="s">
        <v>315</v>
      </c>
      <c r="I16" s="14" t="s">
        <v>316</v>
      </c>
      <c r="J16" s="10" t="s">
        <v>299</v>
      </c>
      <c r="K16" s="28">
        <v>45382</v>
      </c>
      <c r="L16" s="14" t="s">
        <v>317</v>
      </c>
      <c r="M16" s="14" t="s">
        <v>317</v>
      </c>
      <c r="N16" s="14" t="s">
        <v>317</v>
      </c>
      <c r="O16" s="14" t="s">
        <v>317</v>
      </c>
      <c r="P16" s="14">
        <v>2</v>
      </c>
      <c r="Q16" s="14"/>
      <c r="R16" s="14"/>
      <c r="S16" s="14">
        <v>2</v>
      </c>
      <c r="T16" s="15" t="s">
        <v>318</v>
      </c>
      <c r="U16" s="15" t="s">
        <v>319</v>
      </c>
      <c r="V16" s="14" t="s">
        <v>283</v>
      </c>
      <c r="W16" s="16">
        <v>2</v>
      </c>
      <c r="X16" s="16">
        <v>2</v>
      </c>
      <c r="Y16" s="10" t="s">
        <v>299</v>
      </c>
      <c r="Z16" s="14" t="s">
        <v>306</v>
      </c>
      <c r="AA16" s="23">
        <v>45473</v>
      </c>
      <c r="AB16" s="13" t="s">
        <v>323</v>
      </c>
    </row>
  </sheetData>
  <mergeCells count="7">
    <mergeCell ref="A6:AB6"/>
    <mergeCell ref="A2:C2"/>
    <mergeCell ref="D2:F2"/>
    <mergeCell ref="G2:I2"/>
    <mergeCell ref="A3:C3"/>
    <mergeCell ref="D3:F3"/>
    <mergeCell ref="G3:I3"/>
  </mergeCells>
  <phoneticPr fontId="8" type="noConversion"/>
  <hyperlinks>
    <hyperlink ref="H13" r:id="rId1" xr:uid="{502409A0-C3F3-408C-BD78-983420A6BF2C}"/>
    <hyperlink ref="H11" r:id="rId2" xr:uid="{523F32D9-FDFD-495A-85A3-CBEF78D5971E}"/>
    <hyperlink ref="J10" r:id="rId3" xr:uid="{C013FA29-3F61-4A68-8F6E-9097BD5979B3}"/>
    <hyperlink ref="H12" r:id="rId4" xr:uid="{46C72275-80C4-4DB3-9FE4-C4AD81D78A4B}"/>
    <hyperlink ref="J12" r:id="rId5" xr:uid="{18EB66A8-075C-4BB8-BABD-61FD2BB38B73}"/>
    <hyperlink ref="J13" r:id="rId6" xr:uid="{8FA27CE7-FF7C-493E-83BE-BCA1F550684A}"/>
    <hyperlink ref="J14" r:id="rId7" xr:uid="{A1CB6BC4-A892-4044-8455-4737D5019BEC}"/>
    <hyperlink ref="Y14" r:id="rId8" xr:uid="{48406CF1-A997-4660-A7BA-59D80F2B20DB}"/>
    <hyperlink ref="J15" r:id="rId9" xr:uid="{D1C12790-BD00-4192-B69D-D4D67F71D28F}"/>
    <hyperlink ref="Y15" r:id="rId10" xr:uid="{44119AE9-E53E-4018-AE43-BD0FFA46A9C7}"/>
    <hyperlink ref="J16" r:id="rId11" xr:uid="{4AB5F03C-68A7-4672-A6D4-B0E65D908AEF}"/>
    <hyperlink ref="Y16" r:id="rId12" xr:uid="{616581F4-6050-4E67-8B71-E47C51DB0A28}"/>
    <hyperlink ref="H14" r:id="rId13" xr:uid="{E46B987C-0A2A-4ABE-B0C7-78E742F43968}"/>
    <hyperlink ref="H15" r:id="rId14" xr:uid="{D06CFD8D-7C7A-4A6D-BE61-E83C3C583D36}"/>
    <hyperlink ref="H16" r:id="rId15" xr:uid="{842A5A14-6186-453D-B03D-EA987F99D0A7}"/>
    <hyperlink ref="H10" r:id="rId16" xr:uid="{9AF927E9-2740-4621-B964-0765B70D60F7}"/>
  </hyperlinks>
  <pageMargins left="0.7" right="0.7" top="1.2083333333333333"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25">
        <v>1</v>
      </c>
      <c r="B4" s="25" t="s">
        <v>330</v>
      </c>
      <c r="C4" s="26" t="s">
        <v>331</v>
      </c>
      <c r="D4" s="22" t="s">
        <v>114</v>
      </c>
      <c r="E4" s="25" t="s">
        <v>326</v>
      </c>
      <c r="F4" s="25" t="s">
        <v>327</v>
      </c>
      <c r="G4" s="25" t="s">
        <v>327</v>
      </c>
      <c r="H4" s="22" t="s">
        <v>145</v>
      </c>
      <c r="I4" s="25" t="s">
        <v>328</v>
      </c>
      <c r="J4" s="25">
        <v>52</v>
      </c>
      <c r="K4" s="25" t="s">
        <v>329</v>
      </c>
      <c r="L4" s="25">
        <v>52</v>
      </c>
      <c r="M4" s="25" t="s">
        <v>329</v>
      </c>
      <c r="N4" s="25">
        <v>16</v>
      </c>
      <c r="O4" s="22" t="s">
        <v>178</v>
      </c>
      <c r="P4" s="25">
        <v>61254</v>
      </c>
      <c r="Q4" s="25" t="s">
        <v>283</v>
      </c>
    </row>
    <row r="5" spans="1:17" ht="45" x14ac:dyDescent="0.25">
      <c r="A5" s="25">
        <v>2</v>
      </c>
      <c r="B5" s="25" t="s">
        <v>330</v>
      </c>
      <c r="C5" s="26" t="s">
        <v>333</v>
      </c>
      <c r="D5" s="22" t="s">
        <v>114</v>
      </c>
      <c r="E5" s="25" t="s">
        <v>326</v>
      </c>
      <c r="F5" s="25" t="s">
        <v>327</v>
      </c>
      <c r="G5" s="25" t="s">
        <v>327</v>
      </c>
      <c r="H5" s="22" t="s">
        <v>145</v>
      </c>
      <c r="I5" s="25" t="s">
        <v>328</v>
      </c>
      <c r="J5" s="25">
        <v>52</v>
      </c>
      <c r="K5" s="25" t="s">
        <v>329</v>
      </c>
      <c r="L5" s="25">
        <v>52</v>
      </c>
      <c r="M5" s="25" t="s">
        <v>329</v>
      </c>
      <c r="N5" s="25">
        <v>16</v>
      </c>
      <c r="O5" s="22" t="s">
        <v>178</v>
      </c>
      <c r="P5" s="25">
        <v>61254</v>
      </c>
      <c r="Q5" s="25" t="s">
        <v>283</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34605239-548A-464F-8FBD-180039556DB2}"/>
    <hyperlink ref="C5" r:id="rId2" xr:uid="{94F6C4BB-0885-4CE1-9BE9-5A38EC83D58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25">
        <v>1</v>
      </c>
      <c r="B4" s="25" t="s">
        <v>324</v>
      </c>
      <c r="C4" s="22" t="s">
        <v>114</v>
      </c>
      <c r="D4" s="25" t="s">
        <v>326</v>
      </c>
      <c r="E4" s="25" t="s">
        <v>327</v>
      </c>
      <c r="F4" s="25" t="s">
        <v>327</v>
      </c>
      <c r="G4" s="22" t="s">
        <v>145</v>
      </c>
      <c r="H4" s="25" t="s">
        <v>328</v>
      </c>
      <c r="I4" s="25">
        <v>52</v>
      </c>
      <c r="J4" s="25" t="s">
        <v>329</v>
      </c>
      <c r="K4" s="25">
        <v>52</v>
      </c>
      <c r="L4" s="25" t="s">
        <v>329</v>
      </c>
      <c r="M4" s="25">
        <v>16</v>
      </c>
      <c r="N4" s="22" t="s">
        <v>178</v>
      </c>
      <c r="O4" s="25">
        <v>61254</v>
      </c>
      <c r="P4" s="25"/>
      <c r="Q4" s="25" t="s">
        <v>330</v>
      </c>
      <c r="R4" s="26" t="s">
        <v>331</v>
      </c>
      <c r="S4" s="25" t="s">
        <v>332</v>
      </c>
    </row>
    <row r="5" spans="1:19" ht="45" x14ac:dyDescent="0.25">
      <c r="A5" s="25">
        <v>2</v>
      </c>
      <c r="B5" s="25" t="s">
        <v>325</v>
      </c>
      <c r="C5" s="22" t="s">
        <v>114</v>
      </c>
      <c r="D5" s="25" t="s">
        <v>326</v>
      </c>
      <c r="E5" s="25" t="s">
        <v>327</v>
      </c>
      <c r="F5" s="25" t="s">
        <v>327</v>
      </c>
      <c r="G5" s="22" t="s">
        <v>145</v>
      </c>
      <c r="H5" s="25" t="s">
        <v>328</v>
      </c>
      <c r="I5" s="25">
        <v>52</v>
      </c>
      <c r="J5" s="25" t="s">
        <v>329</v>
      </c>
      <c r="K5" s="25">
        <v>53</v>
      </c>
      <c r="L5" s="25" t="s">
        <v>329</v>
      </c>
      <c r="M5" s="25">
        <v>16</v>
      </c>
      <c r="N5" s="22" t="s">
        <v>178</v>
      </c>
      <c r="O5" s="25">
        <v>61254</v>
      </c>
      <c r="P5" s="25"/>
      <c r="Q5" s="25" t="s">
        <v>330</v>
      </c>
      <c r="R5" s="26" t="s">
        <v>333</v>
      </c>
      <c r="S5" s="25" t="s">
        <v>332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B6C5EB85-A92B-4BC2-8F5D-008F4D919098}"/>
    <hyperlink ref="R5" r:id="rId2" xr:uid="{9A328DB9-EFF4-4702-A0A7-037FF68DE6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27">
        <v>1</v>
      </c>
      <c r="B4" s="25" t="s">
        <v>334</v>
      </c>
    </row>
    <row r="5" spans="1:2" ht="45" x14ac:dyDescent="0.25">
      <c r="A5" s="27">
        <v>2</v>
      </c>
      <c r="B5" s="2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5">
        <v>1</v>
      </c>
      <c r="B4" s="25" t="s">
        <v>330</v>
      </c>
      <c r="C4" s="26" t="s">
        <v>331</v>
      </c>
      <c r="D4" s="22" t="s">
        <v>114</v>
      </c>
      <c r="E4" s="25" t="s">
        <v>326</v>
      </c>
      <c r="F4" s="25" t="s">
        <v>327</v>
      </c>
      <c r="G4" s="25" t="s">
        <v>327</v>
      </c>
      <c r="H4" s="22" t="s">
        <v>145</v>
      </c>
      <c r="I4" s="25" t="s">
        <v>328</v>
      </c>
      <c r="J4" s="25">
        <v>52</v>
      </c>
      <c r="K4" s="25" t="s">
        <v>329</v>
      </c>
      <c r="L4" s="25">
        <v>52</v>
      </c>
      <c r="M4" s="25" t="s">
        <v>329</v>
      </c>
      <c r="N4" s="25">
        <v>16</v>
      </c>
      <c r="O4" s="22" t="s">
        <v>178</v>
      </c>
      <c r="P4" s="25">
        <v>61254</v>
      </c>
    </row>
    <row r="5" spans="1:16" x14ac:dyDescent="0.25">
      <c r="A5" s="25">
        <v>2</v>
      </c>
      <c r="B5" s="25" t="s">
        <v>330</v>
      </c>
      <c r="C5" s="26" t="s">
        <v>333</v>
      </c>
      <c r="D5" s="22" t="s">
        <v>114</v>
      </c>
      <c r="E5" s="25" t="s">
        <v>326</v>
      </c>
      <c r="F5" s="25" t="s">
        <v>327</v>
      </c>
      <c r="G5" s="25" t="s">
        <v>327</v>
      </c>
      <c r="H5" s="22" t="s">
        <v>145</v>
      </c>
      <c r="I5" s="25" t="s">
        <v>328</v>
      </c>
      <c r="J5" s="25">
        <v>52</v>
      </c>
      <c r="K5" s="25" t="s">
        <v>329</v>
      </c>
      <c r="L5" s="25">
        <v>52</v>
      </c>
      <c r="M5" s="25" t="s">
        <v>329</v>
      </c>
      <c r="N5" s="25">
        <v>16</v>
      </c>
      <c r="O5" s="22" t="s">
        <v>178</v>
      </c>
      <c r="P5" s="25">
        <v>61254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ABA963B8-D743-43B7-9FCF-FEDC32B22A94}"/>
    <hyperlink ref="C5" r:id="rId2" xr:uid="{6EF1C191-7F81-4645-AFE2-676B715EE1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2024-07-08T23:50:26Z</dcterms:modified>
</cp:coreProperties>
</file>